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AC15"/>
  <c r="AC14"/>
  <c r="AC13"/>
  <c r="AC12"/>
  <c r="AC11"/>
  <c r="AC10"/>
  <c r="AC9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V8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<sst xmlns="http://schemas.openxmlformats.org/spreadsheetml/2006/main" count="190" uniqueCount="46">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</sst>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topLeftCell="A16" zoomScale="70" zoomScaleNormal="70" workbookViewId="0">
      <pane xSplit="4356" topLeftCell="S1" activePane="topRight"/>
      <selection activeCell="A11" sqref="A11:IV11"/>
      <selection pane="topRight" activeCell="Y13" sqref="Y13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0" t="s">
        <v>0</v>
      </c>
      <c r="B6" s="46" t="s">
        <v>1</v>
      </c>
      <c r="C6" s="46" t="s">
        <v>2</v>
      </c>
      <c r="D6" s="42">
        <v>2015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37" t="s">
        <v>44</v>
      </c>
      <c r="Q6" s="42">
        <v>2016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37" t="s">
        <v>45</v>
      </c>
    </row>
    <row r="7" spans="1:252" s="10" customFormat="1" ht="31.2">
      <c r="A7" s="41"/>
      <c r="B7" s="47"/>
      <c r="C7" s="4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34">
        <f t="shared" ref="V8:AB8" si="3">V23+V39</f>
        <v>0</v>
      </c>
      <c r="W8" s="34">
        <f t="shared" si="3"/>
        <v>0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2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4">
        <f t="shared" ref="V9:AB9" si="6">V24+V40</f>
        <v>0</v>
      </c>
      <c r="W9" s="34">
        <f t="shared" si="6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450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34">
        <f t="shared" ref="V10:AB10" si="9">V25+V41</f>
        <v>0</v>
      </c>
      <c r="W10" s="3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34">
        <f t="shared" ref="V11:AB11" si="11">V26+V42</f>
        <v>0</v>
      </c>
      <c r="W11" s="34">
        <f t="shared" si="11"/>
        <v>0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2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4">
        <f t="shared" ref="V12:AB12" si="13">V27+V43</f>
        <v>0</v>
      </c>
      <c r="W12" s="34">
        <f t="shared" si="13"/>
        <v>0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450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35">
        <f t="shared" ref="V13:AB13" si="15">V28+V44</f>
        <v>0</v>
      </c>
      <c r="W13" s="35">
        <f t="shared" si="15"/>
        <v>0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141534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34">
        <f t="shared" ref="V14:AB14" si="18">V29+V45</f>
        <v>0</v>
      </c>
      <c r="W14" s="34">
        <f t="shared" si="18"/>
        <v>0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2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34">
        <f t="shared" ref="V15:AB15" si="20">V30+V46</f>
        <v>0</v>
      </c>
      <c r="W15" s="34">
        <f t="shared" si="20"/>
        <v>0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450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0" t="s">
        <v>0</v>
      </c>
      <c r="B21" s="46" t="s">
        <v>1</v>
      </c>
      <c r="C21" s="46" t="s">
        <v>2</v>
      </c>
      <c r="D21" s="42">
        <f>D6</f>
        <v>2015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4" t="s">
        <v>44</v>
      </c>
      <c r="Q21" s="42">
        <f>Q6</f>
        <v>2016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44" t="s">
        <v>45</v>
      </c>
    </row>
    <row r="22" spans="1:29" ht="31.2">
      <c r="A22" s="41"/>
      <c r="B22" s="47"/>
      <c r="C22" s="4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5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5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0" t="s">
        <v>0</v>
      </c>
      <c r="B37" s="46" t="s">
        <v>1</v>
      </c>
      <c r="C37" s="46" t="s">
        <v>2</v>
      </c>
      <c r="D37" s="42">
        <f>D6</f>
        <v>2015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4" t="s">
        <v>44</v>
      </c>
      <c r="Q37" s="42">
        <f>Q6</f>
        <v>2016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4" t="s">
        <v>45</v>
      </c>
    </row>
    <row r="38" spans="1:29" ht="31.2">
      <c r="A38" s="41"/>
      <c r="B38" s="47"/>
      <c r="C38" s="4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5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5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2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450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2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450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141534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2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450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C21:AC22"/>
    <mergeCell ref="AC37:AC38"/>
    <mergeCell ref="A6:A7"/>
    <mergeCell ref="B6:B7"/>
    <mergeCell ref="C6:C7"/>
    <mergeCell ref="D6:O6"/>
    <mergeCell ref="B37:B38"/>
    <mergeCell ref="C37:C38"/>
    <mergeCell ref="D37:O37"/>
    <mergeCell ref="A37:A38"/>
    <mergeCell ref="Q6:AB6"/>
    <mergeCell ref="Q21:AB21"/>
    <mergeCell ref="Q37:AB37"/>
    <mergeCell ref="P21:P22"/>
    <mergeCell ref="P37:P38"/>
    <mergeCell ref="A21:A22"/>
    <mergeCell ref="B21:B22"/>
    <mergeCell ref="C21:C22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2016-06-17T11:19:18Z</dcterms:modified>
</cp:coreProperties>
</file>