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<sst xmlns="http://schemas.openxmlformats.org/spreadsheetml/2006/main" count="268" uniqueCount="48">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</sst>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22" zoomScale="70" zoomScaleNormal="70" workbookViewId="0">
      <pane xSplit="4356" topLeftCell="AQ1" activePane="topRight"/>
      <selection activeCell="A7" sqref="A7"/>
      <selection pane="topRight" activeCell="BC39" sqref="BC39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5" t="s">
        <v>0</v>
      </c>
      <c r="B6" s="43" t="s">
        <v>1</v>
      </c>
      <c r="C6" s="43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  <c r="AQ6" s="41">
        <v>2018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2"/>
      <c r="BC6" s="34" t="s">
        <v>47</v>
      </c>
    </row>
    <row r="7" spans="1:250" s="10" customFormat="1" ht="31.2">
      <c r="A7" s="46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0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4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0</v>
      </c>
      <c r="AV9" s="38">
        <f t="shared" si="12"/>
        <v>0</v>
      </c>
      <c r="AW9" s="38">
        <f t="shared" si="12"/>
        <v>0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1587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0</v>
      </c>
      <c r="AV11" s="24">
        <f t="shared" si="21"/>
        <v>0</v>
      </c>
      <c r="AW11" s="24">
        <f t="shared" si="21"/>
        <v>0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3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0</v>
      </c>
      <c r="AV12" s="38">
        <f t="shared" si="25"/>
        <v>0</v>
      </c>
      <c r="AW12" s="38">
        <f t="shared" si="25"/>
        <v>0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181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0</v>
      </c>
      <c r="AV13" s="27">
        <f t="shared" si="29"/>
        <v>0</v>
      </c>
      <c r="AW13" s="27">
        <f t="shared" si="29"/>
        <v>0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27416.39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0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2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0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165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5" t="s">
        <v>0</v>
      </c>
      <c r="B21" s="43" t="s">
        <v>1</v>
      </c>
      <c r="C21" s="43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39" t="s">
        <v>46</v>
      </c>
      <c r="AQ21" s="41">
        <v>2018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39" t="s">
        <v>47</v>
      </c>
    </row>
    <row r="22" spans="1:55" ht="31.2">
      <c r="A22" s="46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0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0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5" t="s">
        <v>0</v>
      </c>
      <c r="B37" s="43" t="s">
        <v>1</v>
      </c>
      <c r="C37" s="43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39" t="s">
        <v>46</v>
      </c>
      <c r="AQ37" s="41">
        <v>2018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2"/>
      <c r="BC37" s="39" t="s">
        <v>47</v>
      </c>
    </row>
    <row r="38" spans="1:55" ht="31.2">
      <c r="A38" s="46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0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0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/>
      <c r="AV39" s="25"/>
      <c r="AW39" s="25"/>
      <c r="AX39" s="25"/>
      <c r="AY39" s="25"/>
      <c r="AZ39" s="25"/>
      <c r="BA39" s="25"/>
      <c r="BB39" s="25"/>
      <c r="BC39" s="25">
        <f>SUM(AQ39:BB39)</f>
        <v>4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/>
      <c r="AV40" s="37"/>
      <c r="AW40" s="25"/>
      <c r="AX40" s="25"/>
      <c r="AY40" s="25"/>
      <c r="AZ40" s="25"/>
      <c r="BA40" s="25"/>
      <c r="BB40" s="25"/>
      <c r="BC40" s="25">
        <f t="shared" ref="BC40:BC49" si="46">SUM(AQ40:BB40)</f>
        <v>1587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/>
      <c r="AV42" s="25"/>
      <c r="AW42" s="25"/>
      <c r="AX42" s="25"/>
      <c r="AY42" s="25"/>
      <c r="AZ42" s="25"/>
      <c r="BA42" s="25"/>
      <c r="BB42" s="25"/>
      <c r="BC42" s="25">
        <f t="shared" si="46"/>
        <v>3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/>
      <c r="AV43" s="37"/>
      <c r="AW43" s="25"/>
      <c r="AX43" s="25"/>
      <c r="AY43" s="25"/>
      <c r="AZ43" s="25"/>
      <c r="BA43" s="25"/>
      <c r="BB43" s="25"/>
      <c r="BC43" s="25">
        <f t="shared" si="46"/>
        <v>181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/>
      <c r="AV44" s="26"/>
      <c r="AW44" s="26"/>
      <c r="AX44" s="26"/>
      <c r="AY44" s="26"/>
      <c r="AZ44" s="26"/>
      <c r="BA44" s="26"/>
      <c r="BB44" s="26"/>
      <c r="BC44" s="25">
        <f t="shared" si="46"/>
        <v>27416.39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/>
      <c r="AV45" s="25"/>
      <c r="AW45" s="25"/>
      <c r="AX45" s="25"/>
      <c r="AY45" s="25"/>
      <c r="AZ45" s="25"/>
      <c r="BA45" s="25"/>
      <c r="BB45" s="25"/>
      <c r="BC45" s="25">
        <f t="shared" si="46"/>
        <v>2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/>
      <c r="AV46" s="25"/>
      <c r="AW46" s="37"/>
      <c r="AX46" s="37"/>
      <c r="AY46" s="25"/>
      <c r="AZ46" s="25"/>
      <c r="BA46" s="25"/>
      <c r="BB46" s="25"/>
      <c r="BC46" s="25">
        <f t="shared" si="46"/>
        <v>165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Q6:BB6"/>
    <mergeCell ref="AQ21:BB21"/>
    <mergeCell ref="A21:A22"/>
    <mergeCell ref="C6:C7"/>
    <mergeCell ref="D6:O6"/>
    <mergeCell ref="AP21:AP22"/>
    <mergeCell ref="D21:O21"/>
    <mergeCell ref="A6:A7"/>
    <mergeCell ref="Q6:AB6"/>
    <mergeCell ref="AC21:AC22"/>
    <mergeCell ref="AD37:AO37"/>
    <mergeCell ref="C21:C22"/>
    <mergeCell ref="A37:A38"/>
    <mergeCell ref="Q37:AB37"/>
    <mergeCell ref="P21:P22"/>
    <mergeCell ref="D37:O37"/>
    <mergeCell ref="P37:P38"/>
    <mergeCell ref="Q21:AB21"/>
    <mergeCell ref="C37:C38"/>
    <mergeCell ref="BC21:BC22"/>
    <mergeCell ref="AQ37:BB37"/>
    <mergeCell ref="BC37:BC38"/>
    <mergeCell ref="AP37:AP38"/>
    <mergeCell ref="B6:B7"/>
    <mergeCell ref="AD6:AO6"/>
    <mergeCell ref="B37:B38"/>
    <mergeCell ref="B21:B22"/>
    <mergeCell ref="AC37:AC38"/>
    <mergeCell ref="AD21:A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2018-05-18T15:38:14Z</dcterms:modified>
</cp:coreProperties>
</file>